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Manufacturing establishment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<sst xmlns="http://schemas.openxmlformats.org/spreadsheetml/2006/main" count="13" uniqueCount="13">
  <si>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Source: UAE Ministry of Economy</t>
  </si>
  <si>
    <t>Industry</t>
  </si>
  <si>
    <t>Food industries</t>
  </si>
  <si>
    <t>Wood products</t>
  </si>
  <si>
    <t>Paper products</t>
  </si>
  <si>
    <t>Chemical products</t>
  </si>
  <si>
    <t>Matallurgy</t>
  </si>
  <si>
    <t>Metallurgical products</t>
  </si>
  <si>
    <t>Spinning &amp; weaving industries</t>
  </si>
  <si>
    <t>Mining &amp; petroleum refining</t>
  </si>
  <si>
    <t>Other industries</t>
  </si>
  <si>
    <t>TOTAL</t>
  </si>
  <si>
    <t>Number of manucatruing establishment by industry, 2007-11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</si>
</sst>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'Manufacturing establishment'!$B$4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'Manufacturing establishment'!$A$5:$A$14</c:f>
              <c:strCache>
                <c:ptCount val="10"/>
                <c:pt idx="0">
                  <c:v>Metallurgical products</c:v>
                </c:pt>
                <c:pt idx="1">
                  <c:v>Chemical products</c:v>
                </c:pt>
                <c:pt idx="2">
                  <c:v>Wood products</c:v>
                </c:pt>
                <c:pt idx="3">
                  <c:v>Matallurgy</c:v>
                </c:pt>
                <c:pt idx="4">
                  <c:v>Food industries</c:v>
                </c:pt>
                <c:pt idx="5">
                  <c:v>Paper products</c:v>
                </c:pt>
                <c:pt idx="6">
                  <c:v>Spinning &amp; weaving industries</c:v>
                </c:pt>
                <c:pt idx="7">
                  <c:v>Mining &amp; petroleum refining</c:v>
                </c:pt>
                <c:pt idx="8">
                  <c:v>Other industries</c:v>
                </c:pt>
                <c:pt idx="9">
                  <c:v>TOTAL</c:v>
                </c:pt>
              </c:strCache>
            </c:strRef>
          </c:cat>
          <c:val>
            <c:numRef>
              <c:f>'Manufacturing establishment'!$B$5:$B$14</c:f>
              <c:numCache>
                <c:formatCode>General</c:formatCode>
                <c:ptCount val="10"/>
                <c:pt idx="0">
                  <c:v>1042</c:v>
                </c:pt>
                <c:pt idx="1">
                  <c:v>679</c:v>
                </c:pt>
                <c:pt idx="2">
                  <c:v>489</c:v>
                </c:pt>
                <c:pt idx="3">
                  <c:v>516</c:v>
                </c:pt>
                <c:pt idx="4">
                  <c:v>334</c:v>
                </c:pt>
                <c:pt idx="5">
                  <c:v>294</c:v>
                </c:pt>
                <c:pt idx="6">
                  <c:v>267</c:v>
                </c:pt>
                <c:pt idx="7">
                  <c:v>69</c:v>
                </c:pt>
                <c:pt idx="8">
                  <c:v>162</c:v>
                </c:pt>
                <c:pt idx="9">
                  <c:v>3852</c:v>
                </c:pt>
              </c:numCache>
            </c:numRef>
          </c:val>
        </c:ser>
        <c:ser>
          <c:idx val="2"/>
          <c:order val="1"/>
          <c:tx>
            <c:strRef>
              <c:f>'Manufacturing establishment'!$C$4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'Manufacturing establishment'!$A$5:$A$14</c:f>
              <c:strCache>
                <c:ptCount val="10"/>
                <c:pt idx="0">
                  <c:v>Metallurgical products</c:v>
                </c:pt>
                <c:pt idx="1">
                  <c:v>Chemical products</c:v>
                </c:pt>
                <c:pt idx="2">
                  <c:v>Wood products</c:v>
                </c:pt>
                <c:pt idx="3">
                  <c:v>Matallurgy</c:v>
                </c:pt>
                <c:pt idx="4">
                  <c:v>Food industries</c:v>
                </c:pt>
                <c:pt idx="5">
                  <c:v>Paper products</c:v>
                </c:pt>
                <c:pt idx="6">
                  <c:v>Spinning &amp; weaving industries</c:v>
                </c:pt>
                <c:pt idx="7">
                  <c:v>Mining &amp; petroleum refining</c:v>
                </c:pt>
                <c:pt idx="8">
                  <c:v>Other industries</c:v>
                </c:pt>
                <c:pt idx="9">
                  <c:v>TOTAL</c:v>
                </c:pt>
              </c:strCache>
            </c:strRef>
          </c:cat>
          <c:val>
            <c:numRef>
              <c:f>'Manufacturing establishment'!$C$5:$C$14</c:f>
              <c:numCache>
                <c:formatCode>General</c:formatCode>
                <c:ptCount val="10"/>
                <c:pt idx="0">
                  <c:v>1178</c:v>
                </c:pt>
                <c:pt idx="1">
                  <c:v>734</c:v>
                </c:pt>
                <c:pt idx="2">
                  <c:v>546</c:v>
                </c:pt>
                <c:pt idx="3">
                  <c:v>557</c:v>
                </c:pt>
                <c:pt idx="4">
                  <c:v>359</c:v>
                </c:pt>
                <c:pt idx="5">
                  <c:v>317</c:v>
                </c:pt>
                <c:pt idx="6">
                  <c:v>277</c:v>
                </c:pt>
                <c:pt idx="7">
                  <c:v>77</c:v>
                </c:pt>
                <c:pt idx="8">
                  <c:v>174</c:v>
                </c:pt>
                <c:pt idx="9">
                  <c:v>4219</c:v>
                </c:pt>
              </c:numCache>
            </c:numRef>
          </c:val>
        </c:ser>
        <c:ser>
          <c:idx val="3"/>
          <c:order val="2"/>
          <c:tx>
            <c:strRef>
              <c:f>'Manufacturing establishment'!$D$4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'Manufacturing establishment'!$A$5:$A$14</c:f>
              <c:strCache>
                <c:ptCount val="10"/>
                <c:pt idx="0">
                  <c:v>Metallurgical products</c:v>
                </c:pt>
                <c:pt idx="1">
                  <c:v>Chemical products</c:v>
                </c:pt>
                <c:pt idx="2">
                  <c:v>Wood products</c:v>
                </c:pt>
                <c:pt idx="3">
                  <c:v>Matallurgy</c:v>
                </c:pt>
                <c:pt idx="4">
                  <c:v>Food industries</c:v>
                </c:pt>
                <c:pt idx="5">
                  <c:v>Paper products</c:v>
                </c:pt>
                <c:pt idx="6">
                  <c:v>Spinning &amp; weaving industries</c:v>
                </c:pt>
                <c:pt idx="7">
                  <c:v>Mining &amp; petroleum refining</c:v>
                </c:pt>
                <c:pt idx="8">
                  <c:v>Other industries</c:v>
                </c:pt>
                <c:pt idx="9">
                  <c:v>TOTAL</c:v>
                </c:pt>
              </c:strCache>
            </c:strRef>
          </c:cat>
          <c:val>
            <c:numRef>
              <c:f>'Manufacturing establishment'!$D$5:$D$14</c:f>
              <c:numCache>
                <c:formatCode>General</c:formatCode>
                <c:ptCount val="10"/>
                <c:pt idx="0">
                  <c:v>1315</c:v>
                </c:pt>
                <c:pt idx="1">
                  <c:v>810</c:v>
                </c:pt>
                <c:pt idx="2">
                  <c:v>615</c:v>
                </c:pt>
                <c:pt idx="3">
                  <c:v>616</c:v>
                </c:pt>
                <c:pt idx="4">
                  <c:v>379</c:v>
                </c:pt>
                <c:pt idx="5">
                  <c:v>362</c:v>
                </c:pt>
                <c:pt idx="6">
                  <c:v>282</c:v>
                </c:pt>
                <c:pt idx="7">
                  <c:v>82</c:v>
                </c:pt>
                <c:pt idx="8">
                  <c:v>183</c:v>
                </c:pt>
                <c:pt idx="9">
                  <c:v>4644</c:v>
                </c:pt>
              </c:numCache>
            </c:numRef>
          </c:val>
        </c:ser>
        <c:ser>
          <c:idx val="4"/>
          <c:order val="3"/>
          <c:tx>
            <c:strRef>
              <c:f>'Manufacturing establishment'!$E$4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'Manufacturing establishment'!$A$5:$A$14</c:f>
              <c:strCache>
                <c:ptCount val="10"/>
                <c:pt idx="0">
                  <c:v>Metallurgical products</c:v>
                </c:pt>
                <c:pt idx="1">
                  <c:v>Chemical products</c:v>
                </c:pt>
                <c:pt idx="2">
                  <c:v>Wood products</c:v>
                </c:pt>
                <c:pt idx="3">
                  <c:v>Matallurgy</c:v>
                </c:pt>
                <c:pt idx="4">
                  <c:v>Food industries</c:v>
                </c:pt>
                <c:pt idx="5">
                  <c:v>Paper products</c:v>
                </c:pt>
                <c:pt idx="6">
                  <c:v>Spinning &amp; weaving industries</c:v>
                </c:pt>
                <c:pt idx="7">
                  <c:v>Mining &amp; petroleum refining</c:v>
                </c:pt>
                <c:pt idx="8">
                  <c:v>Other industries</c:v>
                </c:pt>
                <c:pt idx="9">
                  <c:v>TOTAL</c:v>
                </c:pt>
              </c:strCache>
            </c:strRef>
          </c:cat>
          <c:val>
            <c:numRef>
              <c:f>'Manufacturing establishment'!$E$5:$E$14</c:f>
              <c:numCache>
                <c:formatCode>General</c:formatCode>
                <c:ptCount val="10"/>
                <c:pt idx="0">
                  <c:v>1437</c:v>
                </c:pt>
                <c:pt idx="1">
                  <c:v>857</c:v>
                </c:pt>
                <c:pt idx="2">
                  <c:v>656</c:v>
                </c:pt>
                <c:pt idx="3">
                  <c:v>653</c:v>
                </c:pt>
                <c:pt idx="4">
                  <c:v>405</c:v>
                </c:pt>
                <c:pt idx="5">
                  <c:v>384</c:v>
                </c:pt>
                <c:pt idx="6">
                  <c:v>290</c:v>
                </c:pt>
                <c:pt idx="7">
                  <c:v>87</c:v>
                </c:pt>
                <c:pt idx="8">
                  <c:v>191</c:v>
                </c:pt>
                <c:pt idx="9">
                  <c:v>4960</c:v>
                </c:pt>
              </c:numCache>
            </c:numRef>
          </c:val>
        </c:ser>
        <c:ser>
          <c:idx val="0"/>
          <c:order val="4"/>
          <c:tx>
            <c:strRef>
              <c:f>'Manufacturing establishment'!$F$4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'Manufacturing establishment'!$A$5:$A$14</c:f>
              <c:strCache>
                <c:ptCount val="10"/>
                <c:pt idx="0">
                  <c:v>Metallurgical products</c:v>
                </c:pt>
                <c:pt idx="1">
                  <c:v>Chemical products</c:v>
                </c:pt>
                <c:pt idx="2">
                  <c:v>Wood products</c:v>
                </c:pt>
                <c:pt idx="3">
                  <c:v>Matallurgy</c:v>
                </c:pt>
                <c:pt idx="4">
                  <c:v>Food industries</c:v>
                </c:pt>
                <c:pt idx="5">
                  <c:v>Paper products</c:v>
                </c:pt>
                <c:pt idx="6">
                  <c:v>Spinning &amp; weaving industries</c:v>
                </c:pt>
                <c:pt idx="7">
                  <c:v>Mining &amp; petroleum refining</c:v>
                </c:pt>
                <c:pt idx="8">
                  <c:v>Other industries</c:v>
                </c:pt>
                <c:pt idx="9">
                  <c:v>TOTAL</c:v>
                </c:pt>
              </c:strCache>
            </c:strRef>
          </c:cat>
          <c:val>
            <c:numRef>
              <c:f>'Manufacturing establishment'!$F$5:$F$14</c:f>
              <c:numCache>
                <c:formatCode>General</c:formatCode>
                <c:ptCount val="10"/>
                <c:pt idx="0">
                  <c:v>1498</c:v>
                </c:pt>
                <c:pt idx="1">
                  <c:v>909</c:v>
                </c:pt>
                <c:pt idx="2">
                  <c:v>691</c:v>
                </c:pt>
                <c:pt idx="3">
                  <c:v>682</c:v>
                </c:pt>
                <c:pt idx="4">
                  <c:v>433</c:v>
                </c:pt>
                <c:pt idx="5">
                  <c:v>401</c:v>
                </c:pt>
                <c:pt idx="6">
                  <c:v>294</c:v>
                </c:pt>
                <c:pt idx="7">
                  <c:v>94</c:v>
                </c:pt>
                <c:pt idx="8">
                  <c:v>199</c:v>
                </c:pt>
                <c:pt idx="9">
                  <c:v>5201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95072"/>
        <c:axId val="103813504"/>
      </c:barChart>
      <c:catAx>
        <c:axId val="8859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13504"/>
        <c:crosses val="autoZero"/>
        <c:auto val="1"/>
        <c:lblAlgn val="ctr"/>
        <c:lblOffset val="100"/>
        <c:noMultiLvlLbl val="0"/>
      </c:catAx>
      <c:valAx>
        <c:axId val="1038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9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15</xdr:row>
      <xdr:rowOff>100012</xdr:rowOff>
    </xdr:from>
    <xdr:to>
      <xdr:col>12</xdr:col>
      <xdr:colOff>390525</xdr:colOff>
      <xdr:row>36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9" sqref="A19"/>
    </sheetView>
  </sheetViews>
  <sheetFormatPr defaultRowHeight="15" x14ac:dyDescent="0.25"/>
  <cols>
    <col min="1" max="1" width="28" customWidth="1"/>
  </cols>
  <sheetData>
    <row r="1" spans="1:6" x14ac:dyDescent="0.25">
      <c r="A1" s="1" t="s">
        <v>12</v>
      </c>
    </row>
    <row r="2" spans="1:6" x14ac:dyDescent="0.25">
      <c r="A2" t="s">
        <v>0</v>
      </c>
    </row>
    <row r="4" spans="1:6" s="2" customFormat="1" x14ac:dyDescent="0.25">
      <c r="A4" s="2" t="s">
        <v>1</v>
      </c>
      <c r="B4" s="2">
        <v>2007</v>
      </c>
      <c r="C4" s="2">
        <v>2008</v>
      </c>
      <c r="D4" s="2">
        <v>2009</v>
      </c>
      <c r="E4" s="2">
        <v>2010</v>
      </c>
      <c r="F4" s="2">
        <v>2011</v>
      </c>
    </row>
    <row r="5" spans="1:6" x14ac:dyDescent="0.25">
      <c r="A5" t="s">
        <v>7</v>
      </c>
      <c r="B5">
        <v>1042</v>
      </c>
      <c r="C5">
        <v>1178</v>
      </c>
      <c r="D5">
        <v>1315</v>
      </c>
      <c r="E5">
        <v>1437</v>
      </c>
      <c r="F5">
        <v>1498</v>
      </c>
    </row>
    <row r="6" spans="1:6" x14ac:dyDescent="0.25">
      <c r="A6" t="s">
        <v>5</v>
      </c>
      <c r="B6">
        <v>679</v>
      </c>
      <c r="C6">
        <v>734</v>
      </c>
      <c r="D6">
        <v>810</v>
      </c>
      <c r="E6">
        <v>857</v>
      </c>
      <c r="F6">
        <v>909</v>
      </c>
    </row>
    <row r="7" spans="1:6" x14ac:dyDescent="0.25">
      <c r="A7" t="s">
        <v>3</v>
      </c>
      <c r="B7">
        <v>489</v>
      </c>
      <c r="C7">
        <v>546</v>
      </c>
      <c r="D7">
        <v>615</v>
      </c>
      <c r="E7">
        <v>656</v>
      </c>
      <c r="F7">
        <v>691</v>
      </c>
    </row>
    <row r="8" spans="1:6" x14ac:dyDescent="0.25">
      <c r="A8" t="s">
        <v>6</v>
      </c>
      <c r="B8">
        <v>516</v>
      </c>
      <c r="C8">
        <v>557</v>
      </c>
      <c r="D8">
        <v>616</v>
      </c>
      <c r="E8">
        <v>653</v>
      </c>
      <c r="F8">
        <v>682</v>
      </c>
    </row>
    <row r="9" spans="1:6" x14ac:dyDescent="0.25">
      <c r="A9" t="s">
        <v>2</v>
      </c>
      <c r="B9">
        <v>334</v>
      </c>
      <c r="C9">
        <v>359</v>
      </c>
      <c r="D9">
        <v>379</v>
      </c>
      <c r="E9">
        <v>405</v>
      </c>
      <c r="F9">
        <v>433</v>
      </c>
    </row>
    <row r="10" spans="1:6" x14ac:dyDescent="0.25">
      <c r="A10" t="s">
        <v>4</v>
      </c>
      <c r="B10">
        <v>294</v>
      </c>
      <c r="C10">
        <v>317</v>
      </c>
      <c r="D10">
        <v>362</v>
      </c>
      <c r="E10">
        <v>384</v>
      </c>
      <c r="F10">
        <v>401</v>
      </c>
    </row>
    <row r="11" spans="1:6" x14ac:dyDescent="0.25">
      <c r="A11" t="s">
        <v>8</v>
      </c>
      <c r="B11">
        <v>267</v>
      </c>
      <c r="C11">
        <v>277</v>
      </c>
      <c r="D11">
        <v>282</v>
      </c>
      <c r="E11">
        <v>290</v>
      </c>
      <c r="F11">
        <v>294</v>
      </c>
    </row>
    <row r="12" spans="1:6" x14ac:dyDescent="0.25">
      <c r="A12" t="s">
        <v>9</v>
      </c>
      <c r="B12">
        <v>69</v>
      </c>
      <c r="C12">
        <v>77</v>
      </c>
      <c r="D12">
        <v>82</v>
      </c>
      <c r="E12">
        <v>87</v>
      </c>
      <c r="F12">
        <v>94</v>
      </c>
    </row>
    <row r="13" spans="1:6" x14ac:dyDescent="0.25">
      <c r="A13" t="s">
        <v>10</v>
      </c>
      <c r="B13">
        <v>162</v>
      </c>
      <c r="C13">
        <v>174</v>
      </c>
      <c r="D13">
        <v>183</v>
      </c>
      <c r="E13">
        <v>191</v>
      </c>
      <c r="F13">
        <v>199</v>
      </c>
    </row>
    <row r="14" spans="1:6" s="1" customFormat="1" x14ac:dyDescent="0.25">
      <c r="A14" s="1" t="s">
        <v>11</v>
      </c>
      <c r="B14" s="1">
        <v>3852</v>
      </c>
      <c r="C14" s="1">
        <v>4219</v>
      </c>
      <c r="D14" s="1">
        <v>4644</v>
      </c>
      <c r="E14" s="1">
        <v>4960</v>
      </c>
      <c r="F14" s="1">
        <v>5201</v>
      </c>
    </row>
  </sheetData>
  <sortState ref="A5:F13">
    <sortCondition descending="1" ref="F5:F13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Manufacturing establishment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Tomoo Machiba</dc:creator>
  <cp:lastModifiedBy>Tomoo Machiba</cp:lastModifiedBy>
  <dcterms:created xsi:type="dcterms:W3CDTF">2014-11-13T07:23:27Z</dcterms:created>
  <dcterms:modified xsi:type="dcterms:W3CDTF">2014-11-13T08:34:47Z</dcterms:modified>
</cp:coreProperties>
</file>